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<sst xmlns="http://schemas.openxmlformats.org/spreadsheetml/2006/main" count="69" uniqueCount="69">
  <si>
    <t>№ п/п</t>
  </si>
  <si>
    <t>Наименование общеобразовательного учреждения по Уставу (место регистрации)</t>
  </si>
  <si>
    <t>ФИО директора ОУ (полностью)</t>
  </si>
  <si>
    <t>Телефон ОУ (с указанием кода)</t>
  </si>
  <si>
    <t>Адрес местонахождения</t>
  </si>
  <si>
    <t>Адрес электронной почты</t>
  </si>
  <si>
    <t>Приложение к письму Министерства образования Республики Башкортостан от ______ ___________________ 2012 г.</t>
  </si>
  <si>
    <t>Неустроев Алексей Леонидович</t>
  </si>
  <si>
    <t>Сбоев Виктор Владимирович</t>
  </si>
  <si>
    <t>Петухов Сергей Владимирович</t>
  </si>
  <si>
    <t>Бердин Анвар Санварович</t>
  </si>
  <si>
    <t>Малинин Сергей Алексеевич</t>
  </si>
  <si>
    <t>Бердин Артур Анварович</t>
  </si>
  <si>
    <t>Иванова Елена Петровна</t>
  </si>
  <si>
    <t>Тряскина Ольга Федоровна</t>
  </si>
  <si>
    <t>Тучкевич Михаил Васильевич</t>
  </si>
  <si>
    <t>Смольников Олег Михайлович</t>
  </si>
  <si>
    <t>Томилов Виталий Владимирович</t>
  </si>
  <si>
    <t>Ахметьянов Винер Габдуллович</t>
  </si>
  <si>
    <t>8(34798) 3-38-79</t>
  </si>
  <si>
    <t>8(34798) 3-11-72</t>
  </si>
  <si>
    <t>8(34798) 2-32-45</t>
  </si>
  <si>
    <t>8(34798) 2-76-11</t>
  </si>
  <si>
    <t>8(34798) 3-64-21</t>
  </si>
  <si>
    <t>8(34798) 2-41-31</t>
  </si>
  <si>
    <t>8(34798) 2-51-59</t>
  </si>
  <si>
    <t>8(34798) 3-76-14</t>
  </si>
  <si>
    <t>8(34798) 2-26-01</t>
  </si>
  <si>
    <t>8(34798) 2-82-36</t>
  </si>
  <si>
    <t>8(34798) 2-63-19</t>
  </si>
  <si>
    <t>8(34798) 3-60-50</t>
  </si>
  <si>
    <t>452530, Дуванский район, с.Месягутово, ул.Партизанская, 24</t>
  </si>
  <si>
    <t>452530, Дуванский район, с.Месягутово, ул.Электрическая, 31</t>
  </si>
  <si>
    <t>452546, Дуванский район, с. Усть - Аяз, ул. Школьная, д. 3</t>
  </si>
  <si>
    <t>452544, Дуванский район, с.Метели, ул.Меркурьева, 6</t>
  </si>
  <si>
    <t>452532, Дуванский район, с.Сикияз, ул.Араловец, 2</t>
  </si>
  <si>
    <t>452540, Дуванский район, с.Тастуба, пл. Ившина, 1</t>
  </si>
  <si>
    <t>052_aaiz_1@mail.ru</t>
  </si>
  <si>
    <t>052_voznesenka@mail.ru</t>
  </si>
  <si>
    <t>052_gimnazia@mail.ru</t>
  </si>
  <si>
    <t>052_duvan@mail.ru</t>
  </si>
  <si>
    <t>052_licei@mail.ru</t>
  </si>
  <si>
    <t>052_meteli@mail.ru</t>
  </si>
  <si>
    <t>052_mihailovka@mail.ru</t>
  </si>
  <si>
    <t>052_ruhtino@mail.ru</t>
  </si>
  <si>
    <t>052_sikiaz@mail.ru</t>
  </si>
  <si>
    <t>052_tastuba2@mail.ru</t>
  </si>
  <si>
    <t>052_ulkundi@mail.ru</t>
  </si>
  <si>
    <t>052_aroslavka@mail.ru</t>
  </si>
  <si>
    <t>Информация о местах регистрации на сдачу ЕГЭ в 2013 году по МР Дуванскийрайон Республики Башкортостан</t>
  </si>
  <si>
    <t>Муниципальное бюджетное общеобразовательное учреждение лицей с.Месягутово муниципального района Дуванский район Республики Башкортостан</t>
  </si>
  <si>
    <t>Муниципальное бюджетное общеобразовательное учреждение гимназия села Месягутово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</si>
  <si>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с.Дуван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</si>
  <si>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с.Улькунды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</si>
  <si>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 Ярославка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</si>
  <si>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с.Михайловка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</si>
  <si>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с.Тастуба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</si>
  <si>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с.Вознесенка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</si>
  <si>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с.Метели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</si>
  <si>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с.Рухтино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</si>
  <si>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с.Сикияз муниципального района Дуванский район Республики Башкортостан</t>
  </si>
  <si>
    <t>Муниципальное бюджетное общеобразовательное учреждение средняя общеобразовательная школа д.Усть-Аяз муниципального района Дуванский район Республики Башкортостан</t>
  </si>
  <si>
    <t>452534, Дуванский район, с.Дуван, ул.Михляева, 13</t>
  </si>
  <si>
    <t>452533, Дуванский район, с.Улькунды, ул.Тукаева, 2</t>
  </si>
  <si>
    <t>452542, Дуванский район, с.Ярославка, ул.Школьная, 1</t>
  </si>
  <si>
    <t>452535,  Дуванский район, с.Михайловка, ул.Михайловская</t>
  </si>
  <si>
    <t>452521, Дуванский район, с.Рухтино, ул Кирова, 10.</t>
  </si>
  <si>
    <t>452541, Дуванский район, с.Вознесенка, ул.Центральная, 130</t>
  </si>
  <si>
    <t xml:space="preserve">        Начальник                                                 Р.Н. Набиуллин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</si>
</sst>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 hidden="1"/>
    </xf>
    <xf numFmtId="0" fontId="5" fillId="0" borderId="1" xfId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.mail.ru/cgi-bin/sentmsg?compose=1&amp;To-rec=u-dafCqYhW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052_gimnazia@mail.ru" TargetMode="External"/><Relationship Id="rId7" Type="http://schemas.openxmlformats.org/officeDocument/2006/relationships/hyperlink" Target="https://e.mail.ru/cgi-bin/sentmsg?compose=1&amp;To-rec=u-r0vvidr8" TargetMode="External"/><Relationship Id="rId12" Type="http://schemas.openxmlformats.org/officeDocument/2006/relationships/hyperlink" Target="https://e.mail.ru/cgi-bin/sentmsg?compose=1&amp;To-rec=u-X3vWaTfK" TargetMode="External"/><Relationship Id="rId2" Type="http://schemas.openxmlformats.org/officeDocument/2006/relationships/hyperlink" Target="mailto:052_voznesenka@mail.ru" TargetMode="External"/><Relationship Id="rId1" Type="http://schemas.openxmlformats.org/officeDocument/2006/relationships/hyperlink" Target="mailto:052_aaiz_1@mail.ru" TargetMode="External"/><Relationship Id="rId6" Type="http://schemas.openxmlformats.org/officeDocument/2006/relationships/hyperlink" Target="mailto:052_meteli@mail.ru" TargetMode="External"/><Relationship Id="rId11" Type="http://schemas.openxmlformats.org/officeDocument/2006/relationships/hyperlink" Target="https://e.mail.ru/cgi-bin/sentmsg?compose=1&amp;To-rec=u-afjwmujV" TargetMode="External"/><Relationship Id="rId5" Type="http://schemas.openxmlformats.org/officeDocument/2006/relationships/hyperlink" Target="mailto:052_licei@mail.ru" TargetMode="External"/><Relationship Id="rId10" Type="http://schemas.openxmlformats.org/officeDocument/2006/relationships/hyperlink" Target="https://e.mail.ru/cgi-bin/sentmsg?compose=1&amp;To-rec=u-Ftvbphjv" TargetMode="External"/><Relationship Id="rId4" Type="http://schemas.openxmlformats.org/officeDocument/2006/relationships/hyperlink" Target="mailto:052_duvan@mail.ru" TargetMode="External"/><Relationship Id="rId9" Type="http://schemas.openxmlformats.org/officeDocument/2006/relationships/hyperlink" Target="https://e.mail.ru/cgi-bin/sentmsg?compose=1&amp;To-rec=u-5kqHBz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3" workbookViewId="0">
      <selection activeCell="A20" sqref="A20:F20"/>
    </sheetView>
  </sheetViews>
  <sheetFormatPr defaultRowHeight="15" x14ac:dyDescent="0.25"/>
  <cols>
    <col min="1" max="1" width="6.28515625" customWidth="1"/>
    <col min="2" max="2" width="41.140625" customWidth="1"/>
    <col min="3" max="3" width="21.5703125" customWidth="1"/>
    <col min="4" max="4" width="20.5703125" customWidth="1"/>
    <col min="5" max="5" width="23.85546875" customWidth="1"/>
    <col min="6" max="6" width="23.28515625" customWidth="1"/>
  </cols>
  <sheetData>
    <row r="1" spans="1:6" s="1" customFormat="1" ht="49.5" customHeight="1" x14ac:dyDescent="0.3">
      <c r="E1" s="11" t="s">
        <v>6</v>
      </c>
      <c r="F1" s="11"/>
    </row>
    <row r="2" spans="1:6" s="1" customFormat="1" ht="28.5" customHeight="1" x14ac:dyDescent="0.3">
      <c r="A2" s="10" t="s">
        <v>49</v>
      </c>
      <c r="B2" s="10"/>
      <c r="C2" s="10"/>
      <c r="D2" s="10"/>
      <c r="E2" s="10"/>
      <c r="F2" s="10"/>
    </row>
    <row r="3" spans="1:6" s="4" customFormat="1" ht="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s="5" customFormat="1" ht="78.75" x14ac:dyDescent="0.25">
      <c r="A4" s="9">
        <v>1</v>
      </c>
      <c r="B4" s="6" t="s">
        <v>50</v>
      </c>
      <c r="C4" s="6" t="s">
        <v>7</v>
      </c>
      <c r="D4" s="6" t="s">
        <v>19</v>
      </c>
      <c r="E4" s="6" t="s">
        <v>31</v>
      </c>
      <c r="F4" s="8" t="s">
        <v>41</v>
      </c>
    </row>
    <row r="5" spans="1:6" s="2" customFormat="1" ht="78.75" x14ac:dyDescent="0.3">
      <c r="A5" s="9">
        <v>2</v>
      </c>
      <c r="B5" s="6" t="s">
        <v>51</v>
      </c>
      <c r="C5" s="6" t="s">
        <v>8</v>
      </c>
      <c r="D5" s="6" t="s">
        <v>20</v>
      </c>
      <c r="E5" s="6" t="s">
        <v>32</v>
      </c>
      <c r="F5" s="8" t="s">
        <v>39</v>
      </c>
    </row>
    <row r="6" spans="1:6" s="2" customFormat="1" ht="94.5" x14ac:dyDescent="0.3">
      <c r="A6" s="9">
        <v>3</v>
      </c>
      <c r="B6" s="6" t="s">
        <v>52</v>
      </c>
      <c r="C6" s="6" t="s">
        <v>9</v>
      </c>
      <c r="D6" s="6" t="s">
        <v>21</v>
      </c>
      <c r="E6" s="6" t="s">
        <v>62</v>
      </c>
      <c r="F6" s="8" t="s">
        <v>40</v>
      </c>
    </row>
    <row r="7" spans="1:6" s="2" customFormat="1" ht="94.5" x14ac:dyDescent="0.3">
      <c r="A7" s="9">
        <v>4</v>
      </c>
      <c r="B7" s="6" t="s">
        <v>53</v>
      </c>
      <c r="C7" s="6" t="s">
        <v>10</v>
      </c>
      <c r="D7" s="6" t="s">
        <v>22</v>
      </c>
      <c r="E7" s="6" t="s">
        <v>63</v>
      </c>
      <c r="F7" s="8" t="s">
        <v>47</v>
      </c>
    </row>
    <row r="8" spans="1:6" s="2" customFormat="1" ht="94.5" x14ac:dyDescent="0.3">
      <c r="A8" s="9">
        <v>5</v>
      </c>
      <c r="B8" s="6" t="s">
        <v>54</v>
      </c>
      <c r="C8" s="6" t="s">
        <v>11</v>
      </c>
      <c r="D8" s="6" t="s">
        <v>23</v>
      </c>
      <c r="E8" s="6" t="s">
        <v>64</v>
      </c>
      <c r="F8" s="8" t="s">
        <v>48</v>
      </c>
    </row>
    <row r="9" spans="1:6" s="2" customFormat="1" ht="94.5" x14ac:dyDescent="0.3">
      <c r="A9" s="9">
        <v>6</v>
      </c>
      <c r="B9" s="6" t="s">
        <v>55</v>
      </c>
      <c r="C9" s="6" t="s">
        <v>12</v>
      </c>
      <c r="D9" s="6" t="s">
        <v>24</v>
      </c>
      <c r="E9" s="6" t="s">
        <v>65</v>
      </c>
      <c r="F9" s="8" t="s">
        <v>43</v>
      </c>
    </row>
    <row r="10" spans="1:6" ht="94.5" x14ac:dyDescent="0.25">
      <c r="A10" s="9">
        <v>7</v>
      </c>
      <c r="B10" s="6" t="s">
        <v>56</v>
      </c>
      <c r="C10" s="6" t="s">
        <v>13</v>
      </c>
      <c r="D10" s="6" t="s">
        <v>25</v>
      </c>
      <c r="E10" s="6" t="s">
        <v>36</v>
      </c>
      <c r="F10" s="8" t="s">
        <v>46</v>
      </c>
    </row>
    <row r="11" spans="1:6" ht="94.5" x14ac:dyDescent="0.25">
      <c r="A11" s="9">
        <v>8</v>
      </c>
      <c r="B11" s="6" t="s">
        <v>57</v>
      </c>
      <c r="C11" s="6" t="s">
        <v>14</v>
      </c>
      <c r="D11" s="6" t="s">
        <v>26</v>
      </c>
      <c r="E11" s="6" t="s">
        <v>67</v>
      </c>
      <c r="F11" s="8" t="s">
        <v>38</v>
      </c>
    </row>
    <row r="12" spans="1:6" ht="94.5" x14ac:dyDescent="0.25">
      <c r="A12" s="9">
        <v>9</v>
      </c>
      <c r="B12" s="6" t="s">
        <v>58</v>
      </c>
      <c r="C12" s="6" t="s">
        <v>15</v>
      </c>
      <c r="D12" s="6" t="s">
        <v>27</v>
      </c>
      <c r="E12" s="6" t="s">
        <v>34</v>
      </c>
      <c r="F12" s="8" t="s">
        <v>42</v>
      </c>
    </row>
    <row r="13" spans="1:6" ht="94.5" x14ac:dyDescent="0.25">
      <c r="A13" s="9">
        <v>10</v>
      </c>
      <c r="B13" s="6" t="s">
        <v>59</v>
      </c>
      <c r="C13" s="6" t="s">
        <v>16</v>
      </c>
      <c r="D13" s="6" t="s">
        <v>28</v>
      </c>
      <c r="E13" s="6" t="s">
        <v>66</v>
      </c>
      <c r="F13" s="8" t="s">
        <v>44</v>
      </c>
    </row>
    <row r="14" spans="1:6" ht="94.5" x14ac:dyDescent="0.25">
      <c r="A14" s="9">
        <v>11</v>
      </c>
      <c r="B14" s="6" t="s">
        <v>60</v>
      </c>
      <c r="C14" s="6" t="s">
        <v>17</v>
      </c>
      <c r="D14" s="6" t="s">
        <v>29</v>
      </c>
      <c r="E14" s="7" t="s">
        <v>35</v>
      </c>
      <c r="F14" s="8" t="s">
        <v>45</v>
      </c>
    </row>
    <row r="15" spans="1:6" ht="94.5" x14ac:dyDescent="0.25">
      <c r="A15" s="9">
        <v>12</v>
      </c>
      <c r="B15" s="6" t="s">
        <v>61</v>
      </c>
      <c r="C15" s="6" t="s">
        <v>18</v>
      </c>
      <c r="D15" s="6" t="s">
        <v>30</v>
      </c>
      <c r="E15" s="6" t="s">
        <v>33</v>
      </c>
      <c r="F15" s="8" t="s">
        <v>37</v>
      </c>
    </row>
    <row r="20" spans="1:6" ht="18.75" x14ac:dyDescent="0.3">
      <c r="A20" s="12" t="s">
        <v>68</v>
      </c>
      <c r="B20" s="12"/>
      <c r="C20" s="12"/>
      <c r="D20" s="12"/>
      <c r="E20" s="12"/>
      <c r="F20" s="12"/>
    </row>
  </sheetData>
  <mergeCells count="3">
    <mergeCell ref="A2:F2"/>
    <mergeCell ref="E1:F1"/>
    <mergeCell ref="A20:F20"/>
  </mergeCells>
  <dataValidations count="1">
    <dataValidation allowBlank="1" showErrorMessage="1" sqref="E14"/>
  </dataValidations>
  <hyperlinks>
    <hyperlink ref="F15" r:id="rId1" display="mailto:052_aaiz_1@mail.ru"/>
    <hyperlink ref="F11" r:id="rId2" display="mailto:052_voznesenka@mail.ru"/>
    <hyperlink ref="F5" r:id="rId3" display="mailto:052_gimnazia@mail.ru"/>
    <hyperlink ref="F6" r:id="rId4" display="mailto:052_duvan@mail.ru"/>
    <hyperlink ref="F4" r:id="rId5" display="mailto:052_licei@mail.ru"/>
    <hyperlink ref="F12" r:id="rId6" display="mailto:052_meteli@mail.ru"/>
    <hyperlink ref="F9" r:id="rId7" display="https://e.mail.ru/cgi-bin/sentmsg?compose=1&amp;To-rec=u-r0vvidr8"/>
    <hyperlink ref="F13" r:id="rId8" display="https://e.mail.ru/cgi-bin/sentmsg?compose=1&amp;To-rec=u-dafCqYhW"/>
    <hyperlink ref="F14" r:id="rId9" display="https://e.mail.ru/cgi-bin/sentmsg?compose=1&amp;To-rec=u-5kqHBz29"/>
    <hyperlink ref="F10" r:id="rId10" display="https://e.mail.ru/cgi-bin/sentmsg?compose=1&amp;To-rec=u-Ftvbphjv"/>
    <hyperlink ref="F7" r:id="rId11" display="https://e.mail.ru/cgi-bin/sentmsg?compose=1&amp;To-rec=u-afjwmujV"/>
    <hyperlink ref="F8" r:id="rId12" display="https://e.mail.ru/cgi-bin/sentmsg?compose=1&amp;To-rec=u-X3vWaTfK"/>
  </hyperlinks>
  <pageMargins left="0.19685039370078741" right="0.19685039370078741" top="0.19685039370078741" bottom="0.19685039370078741" header="0.31496062992125984" footer="0.31496062992125984"/>
  <pageSetup paperSize="9" scale="70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Министерство образования РБ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2012-12-21T10:10:12Z</cp:lastPrinted>
  <dcterms:created xsi:type="dcterms:W3CDTF">2012-12-10T07:27:01Z</dcterms:created>
  <dcterms:modified xsi:type="dcterms:W3CDTF">2013-02-08T07:01:02Z</dcterms:modified>
</cp:coreProperties>
</file>